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6979\"/>
    </mc:Choice>
  </mc:AlternateContent>
  <xr:revisionPtr revIDLastSave="0" documentId="13_ncr:1_{D81CAE1F-D88A-4506-AAF1-BD32801F3A87}" xr6:coauthVersionLast="36" xr6:coauthVersionMax="36" xr10:uidLastSave="{00000000-0000-0000-0000-000000000000}"/>
  <bookViews>
    <workbookView xWindow="705" yWindow="465" windowWidth="28260" windowHeight="20175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<sst xmlns="http://schemas.openxmlformats.org/spreadsheetml/2006/main" count="83" uniqueCount="79">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</sst>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5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6" t="s">
        <v>78</v>
      </c>
      <c r="B3" s="20"/>
      <c r="C3" s="26" t="s">
        <v>56</v>
      </c>
      <c r="D3" s="27"/>
      <c r="E3" s="17" t="s">
        <v>12</v>
      </c>
      <c r="F3" s="17">
        <v>3</v>
      </c>
    </row>
    <row r="4" spans="1:7">
      <c r="A4" s="28" t="s">
        <v>57</v>
      </c>
      <c r="D4" s="9"/>
      <c r="E4" s="17" t="s">
        <v>13</v>
      </c>
      <c r="F4" s="17">
        <v>2.7</v>
      </c>
    </row>
    <row r="5" spans="1:7">
      <c r="A5" s="28" t="s">
        <v>58</v>
      </c>
      <c r="C5" s="29"/>
      <c r="D5" s="29"/>
      <c r="E5" s="17" t="s">
        <v>11</v>
      </c>
      <c r="F5" s="17">
        <v>3.3</v>
      </c>
    </row>
    <row r="6" spans="1:7">
      <c r="A6" s="28" t="s">
        <v>59</v>
      </c>
      <c r="C6" s="29"/>
      <c r="D6" s="29"/>
      <c r="E6" s="17" t="s">
        <v>15</v>
      </c>
      <c r="F6" s="17">
        <v>2</v>
      </c>
    </row>
    <row r="7" spans="1:7">
      <c r="A7" s="30" t="s">
        <v>60</v>
      </c>
      <c r="B7" s="31"/>
      <c r="D7" s="31"/>
      <c r="E7" s="17" t="s">
        <v>16</v>
      </c>
      <c r="F7" s="17">
        <v>1.7</v>
      </c>
    </row>
    <row r="8" spans="1:7">
      <c r="A8" s="30" t="s">
        <v>61</v>
      </c>
      <c r="B8" s="31"/>
      <c r="C8" s="32"/>
      <c r="D8" s="31"/>
      <c r="E8" s="17" t="s">
        <v>14</v>
      </c>
      <c r="F8" s="17">
        <v>2.2999999999999998</v>
      </c>
    </row>
    <row r="9" spans="1:7">
      <c r="A9" s="30" t="s">
        <v>62</v>
      </c>
      <c r="B9" s="31"/>
      <c r="C9" s="32"/>
      <c r="D9" s="31"/>
      <c r="E9" s="17" t="s">
        <v>18</v>
      </c>
      <c r="F9" s="17">
        <v>1</v>
      </c>
    </row>
    <row r="10" spans="1:7">
      <c r="A10" s="30" t="s">
        <v>63</v>
      </c>
      <c r="B10" s="31"/>
      <c r="C10" s="32"/>
      <c r="D10" s="31"/>
      <c r="E10" s="17" t="s">
        <v>20</v>
      </c>
      <c r="F10" s="17">
        <v>0.7</v>
      </c>
    </row>
    <row r="11" spans="1:7">
      <c r="A11" s="30" t="s">
        <v>64</v>
      </c>
      <c r="B11" s="31"/>
      <c r="C11" s="32"/>
      <c r="D11" s="31"/>
      <c r="E11" s="17" t="s">
        <v>17</v>
      </c>
      <c r="F11" s="17">
        <v>1.3</v>
      </c>
    </row>
    <row r="12" spans="1:7" ht="16.5" thickBot="1">
      <c r="A12" s="33" t="s">
        <v>65</v>
      </c>
      <c r="B12" s="34"/>
      <c r="C12" s="35"/>
      <c r="D12" s="34"/>
      <c r="E12" s="17" t="s">
        <v>19</v>
      </c>
      <c r="F12" s="17">
        <v>0</v>
      </c>
    </row>
    <row r="13" spans="1:7" ht="33.75" customHeight="1" thickBot="1">
      <c r="A13" s="36" t="s">
        <v>66</v>
      </c>
      <c r="B13" s="37"/>
      <c r="C13" s="37"/>
      <c r="D13" s="37"/>
      <c r="E13" s="13"/>
      <c r="F13"/>
    </row>
    <row r="14" spans="1:7" ht="18" customHeight="1" thickBot="1">
      <c r="A14" s="62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5" t="s">
        <v>28</v>
      </c>
      <c r="B15" s="52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5" t="s">
        <v>35</v>
      </c>
      <c r="B16" s="52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5" t="s">
        <v>45</v>
      </c>
      <c r="B17" s="52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5" t="s">
        <v>36</v>
      </c>
      <c r="B18" s="52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5" t="s">
        <v>27</v>
      </c>
      <c r="B19" s="52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5" t="s">
        <v>46</v>
      </c>
      <c r="B20" s="52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5" t="s">
        <v>37</v>
      </c>
      <c r="B21" s="52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5" t="s">
        <v>38</v>
      </c>
      <c r="B22" s="53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5" t="s">
        <v>40</v>
      </c>
      <c r="B23" s="52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5" t="s">
        <v>47</v>
      </c>
      <c r="B24" s="52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5" t="s">
        <v>52</v>
      </c>
      <c r="B25" s="52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5" t="s">
        <v>53</v>
      </c>
      <c r="B26" s="52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4" t="s">
        <v>48</v>
      </c>
      <c r="B27" s="54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5" t="s">
        <v>21</v>
      </c>
      <c r="B28" s="52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5" t="s">
        <v>24</v>
      </c>
      <c r="B29" s="52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5" t="s">
        <v>23</v>
      </c>
      <c r="B30" s="52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5" t="s">
        <v>26</v>
      </c>
      <c r="B31" s="52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5" t="s">
        <v>22</v>
      </c>
      <c r="B32" s="52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5" t="s">
        <v>25</v>
      </c>
      <c r="B33" s="52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5" t="s">
        <v>29</v>
      </c>
      <c r="B34" s="52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5" t="s">
        <v>32</v>
      </c>
      <c r="B35" s="52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5" t="s">
        <v>31</v>
      </c>
      <c r="B36" s="52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5" t="s">
        <v>34</v>
      </c>
      <c r="B37" s="52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5" t="s">
        <v>30</v>
      </c>
      <c r="B38" s="52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5" t="s">
        <v>33</v>
      </c>
      <c r="B39" s="52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5" t="s">
        <v>39</v>
      </c>
      <c r="B40" s="52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3" t="s">
        <v>41</v>
      </c>
      <c r="B41" s="52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5" t="s">
        <v>42</v>
      </c>
      <c r="B42" s="52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5" t="s">
        <v>51</v>
      </c>
      <c r="B43" s="52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5" t="s">
        <v>43</v>
      </c>
      <c r="B44" s="52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5" t="s">
        <v>44</v>
      </c>
      <c r="B45" s="52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5" t="s">
        <v>50</v>
      </c>
      <c r="B46" s="52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5" t="s">
        <v>49</v>
      </c>
      <c r="B47" s="52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7" t="s">
        <v>54</v>
      </c>
      <c r="B48" s="52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68" t="s">
        <v>6</v>
      </c>
      <c r="B49" s="21"/>
      <c r="C49" s="21"/>
      <c r="D49" s="22"/>
      <c r="E49" s="11"/>
      <c r="F49" s="6"/>
    </row>
    <row r="50" spans="1:7" ht="15" customHeight="1">
      <c r="A50" s="58"/>
      <c r="B50" s="40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8"/>
      <c r="B51" s="40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58"/>
      <c r="B52" s="40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58"/>
      <c r="B53" s="40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58"/>
      <c r="B54" s="40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58"/>
      <c r="B55" s="40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59"/>
      <c r="B56" s="56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69" t="s">
        <v>7</v>
      </c>
      <c r="B57" s="23"/>
      <c r="C57" s="23"/>
      <c r="D57" s="24"/>
      <c r="E57" s="11"/>
      <c r="F57" s="6"/>
      <c r="G57" s="3"/>
    </row>
    <row r="58" spans="1:7" ht="15" customHeight="1">
      <c r="A58" s="57"/>
      <c r="B58" s="52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0"/>
      <c r="B59" s="52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0"/>
      <c r="B60" s="52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0"/>
      <c r="B61" s="52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0"/>
      <c r="B62" s="52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0"/>
      <c r="B63" s="52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0"/>
      <c r="B64" s="52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7" t="s">
        <v>77</v>
      </c>
      <c r="B65" s="48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0" t="s">
        <v>2</v>
      </c>
      <c r="B66" s="51" t="str">
        <f>IF(B65=0,"",F65/B65)</f>
        <v/>
      </c>
      <c r="C66" s="4"/>
      <c r="E66" s="4"/>
      <c r="F66"/>
      <c r="G66" s="3"/>
    </row>
    <row r="67" spans="1:7" s="39" customFormat="1" ht="31.5" customHeight="1" thickTop="1" thickBot="1">
      <c r="A67" s="36" t="s">
        <v>67</v>
      </c>
      <c r="B67" s="36"/>
      <c r="C67" s="36"/>
      <c r="D67" s="36"/>
      <c r="E67" s="38"/>
    </row>
    <row r="68" spans="1:7" ht="16.5" thickBot="1">
      <c r="A68" s="62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5" t="s">
        <v>69</v>
      </c>
      <c r="B69" s="41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5" t="s">
        <v>70</v>
      </c>
      <c r="B70" s="41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5" t="s">
        <v>71</v>
      </c>
      <c r="B71" s="42"/>
      <c r="C71" s="43"/>
      <c r="D71" s="44"/>
      <c r="E71" s="11">
        <f t="shared" si="7"/>
        <v>0</v>
      </c>
      <c r="F71" s="6">
        <f t="shared" si="8"/>
        <v>0</v>
      </c>
    </row>
    <row r="72" spans="1:7" thickBot="1">
      <c r="A72" s="66" t="s">
        <v>72</v>
      </c>
      <c r="B72" s="61"/>
      <c r="C72" s="45"/>
      <c r="D72" s="46"/>
      <c r="E72" s="11">
        <f t="shared" si="7"/>
        <v>0</v>
      </c>
      <c r="F72" s="6">
        <f t="shared" si="8"/>
        <v>0</v>
      </c>
    </row>
    <row r="73" spans="1:7" ht="15">
      <c r="A73" s="55" t="s">
        <v>75</v>
      </c>
      <c r="B73" s="41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5" t="s">
        <v>76</v>
      </c>
      <c r="B74" s="42"/>
      <c r="C74" s="43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7" t="s">
        <v>73</v>
      </c>
      <c r="B75" s="48">
        <f>B65+SUM(C69:C74)</f>
        <v>0</v>
      </c>
      <c r="C75" s="49"/>
      <c r="D75" s="7"/>
      <c r="E75"/>
      <c r="F75" s="6">
        <f>F65+SUM(F69:F74)</f>
        <v>0</v>
      </c>
    </row>
    <row r="76" spans="1:7" ht="17.25" thickTop="1" thickBot="1">
      <c r="A76" s="50" t="s">
        <v>74</v>
      </c>
      <c r="B76" s="51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2019-07-22T19:52:09Z</dcterms:modified>
</cp:coreProperties>
</file>